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6" tabRatio="500"/>
  </bookViews>
  <sheets>
    <sheet name="Лист1" sheetId="1" r:id="rId1"/>
    <sheet name="Лист2" sheetId="2" r:id="rId2"/>
    <sheet name="Лист3" sheetId="3" r:id="rId3"/>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7" i="1"/>
</calcChain>
</file>

<file path=xl/sharedStrings.xml><?xml version="1.0" encoding="utf-8"?>
<sst xmlns="http://schemas.openxmlformats.org/spreadsheetml/2006/main" count="171" uniqueCount="124">
  <si>
    <t xml:space="preserve">Перечень документов, необходимых для назначения мер социальной поддержки, предусмотренных многодетным, малообеспеченным семьям с детьми </t>
  </si>
  <si>
    <t>№ пп</t>
  </si>
  <si>
    <t>Наименование меры социальной поддержки (МСП)</t>
  </si>
  <si>
    <t>Нормативный правовой акт, устанавливающий МСП</t>
  </si>
  <si>
    <t>Размер</t>
  </si>
  <si>
    <t>Срок подачи заявления</t>
  </si>
  <si>
    <t>Срок расмотрения</t>
  </si>
  <si>
    <t>Перечень документов, необходимых для назначения</t>
  </si>
  <si>
    <t>Наличие критериев нуждаемости</t>
  </si>
  <si>
    <t xml:space="preserve">Представляет заявитель </t>
  </si>
  <si>
    <t>Запрашиваются в порядке межведа</t>
  </si>
  <si>
    <t>МСП, предоставляемые многодетным семьям</t>
  </si>
  <si>
    <t>1.</t>
  </si>
  <si>
    <t xml:space="preserve">Денежная выплата на приобретение одежды для обучающихся (школьной формы) для каждого обучающегося ребенка </t>
  </si>
  <si>
    <t>Закон Воронежской области от 14.11.2008 № 103-ОЗ «О социальной поддержке отдельных категорий граждан в Воронежской области»</t>
  </si>
  <si>
    <t>Один раз в два года</t>
  </si>
  <si>
    <t>5 рабочих дней с даты подачи заявления, дополнительная проверка представленных сведений (по необходимости) срок рассмотрения увеличивается до 20 дней</t>
  </si>
  <si>
    <t>1.Паспорт или иной документ, удостоверяющий личность заявителя;                                                                                                  2.Документы, подтверждающие факт регистрации ребенка (детей)                                                                                                                                                                     3. Трудовая книжка, подтверждающая факт увольнения (в случае если родители ребенка в многодетной семье не работают);                                                                                                                                                                                         4. Справка об учебе ребенка по очной форме обучения;                                                                                                                                                                             5. Удостоверение многодетной семьи;                                                                                                                                                         6. Решение об установлении над ребенком опеки (попечительства) на ребенка, находящегося под опекой (попечительством);                                                                                                                                                                                         7. Свидетельства о регистрации брака либо о его расторжении, о перемене имени в случае изменения фамилии, имени, отчества у заявителя либо у членов его семьи; несовпадения фамилии, имени, отчества заявителя в документе, удостоверяющем личность, с фамилией, именем, отчеством, указанным в свидетельстве о рождении ребенка, на которого предоставляется денежная выплата. А также в случае регистрации записи соответствующего акта компетентным органом иностранного государства</t>
  </si>
  <si>
    <t>1.Информация о страховом номере индивидуального лицевого счета (СНИЛС) и размере пенсии, социальных и компенсационных выплат (ПФР);                                                                                                                       2. Информация о получении (неполучении) родителями пособия по безработице и его размере (органы занятости);                               3. Информация о регистрации по месту жительства или по месту пребывания ребенка (детей), на которых назначается денежная выплата, и другого родителя.                                                                                              4. Информацию о получении (неполучении) выплаты по месту жительства (пребывания) второго родителя (в случае регистрации а разных местах).   5. Сведенияф о рождении, заключении, расторжении брака (за исключением случаев регистрации записи соответствующего актакомпетентным органом иностранного государства).  6. Свеедения о ранее выплаченной денежной выплатепо прежнему месту жительства заявителя</t>
  </si>
  <si>
    <t>Денежная выплата на приобретение спортивной формы для каждого ребенка, обучающегося в общеобразовательной организации</t>
  </si>
  <si>
    <t>1.Паспорт или иной документ, удостоверяющий личность заявителя;                                                                                                  2.Документы, подтверждающие факт регистрации ребенка (детей)                                                                                                                                                                     3. Трудовая книжка, подтверждающая факт увольнения (в случае если родители ребенка в многодетной семье не работают);                                                                                                                                                                                         4. Справка об учебе ребенка в общеобразовательной организации по очной форме обучения;                                                                                                                                                                             5. Удостоверение многодетной семьи;                                                                                                                                                         6. Решение об установлении над ребенком опеки (попечительства) на ребенка, находящегося под опекой (попечительством);                                                                                                                                                                                         7. Свидетельства о регистрации брака либо о его расторжении, о перемене имени в случае изменения фамилии, имени, отчества у заявителя либо у членов его семьи; несовпадения фамилии, имени, отчества заявителя в документе, удостоверяющем личность, с фамилией, именем, отчеством, указанным в свидетельстве о рождении ребенка, на которого предоставляется денежная выплата. А также в случае регистрации записи соответствующего акта компетентным органом иностранного государства</t>
  </si>
  <si>
    <r>
      <rPr>
        <sz val="11"/>
        <color rgb="FF000000"/>
        <rFont val="Times New Roman"/>
        <family val="1"/>
        <charset val="204"/>
      </rPr>
      <t xml:space="preserve">Ежемесячные денежные выплаты в целях компенсации проезда учащихся </t>
    </r>
    <r>
      <rPr>
        <sz val="11"/>
        <color theme="1"/>
        <rFont val="Times New Roman"/>
        <family val="1"/>
        <charset val="204"/>
      </rPr>
      <t>общеобразовательных организаций, профессиональных образовательных организаций и образовательных организаций высшего образования к месту учебы и обратно во внутригородском, пригородном и внутрирайонном общественном транспорте (кроме такси)</t>
    </r>
  </si>
  <si>
    <t>В течении учебного года</t>
  </si>
  <si>
    <t>1.Паспорт или иной документ, удостоверяющий личность заявителя;                                                                                                         2.  Сведенияф о рождении, заключении, расторжении брака (в случае регистрации записи соответствующего акта компетентным органом иностранного государства).                                                                                                                                                                          3. Трудовая книжка, подтверждающая факт увольнения (в случае если родители ребенка в многодетной семье не работают);                                                                                                                                                                        4. Справка об учебе ребенка, а также опользовании (непользовании) ребенком подвозом автобуса образовательной оганизацииребенку, дате начала и окончания учебного года, каникулярных периодах;                                                                                                                                                            5. Удостоверение многодетной семьи;                                                                                                                                                            6. Решение об установлении над ребенком опеки (попечительства) на ребенка, находящегося под опекой (попечительством);                                                                                                                                                                               7. Свидетельства о регистрации брака либо о его расторжении, о перемене имени в случае изменения фамилии, имени, отчества у заявителя либо у членов его семьи; несовпадения фамилии, имени, отчества заявителя в документе, удостоверяющем личность, с фамилией, именем, отчеством, указанным в свидетельстве о рождении ребенка, на которого предоставляется денежная выплата.</t>
  </si>
  <si>
    <t xml:space="preserve">1.Информация о страховом номере индивидуального лицевого счета (СНИЛС) и размере пенсии, социальных и компенсационных выплат (ПФР);                                               2. Информация о получении (неполучении) родителями пособия по безработице и его размере (органы занятости);                                                                           3. Информация о регистрации по месту жительства или по месту пребывания ребенка (детей), на которых назначается денежная выплата, и другого родителя.                                       4. Информацию о получении (неполучении) выплаты по месту жительства (пребывания) второго родителя (в случае регистрации а разных местах). 5. Сведенияф о рождении, заключении, расторжении брака (за исключением случаев регистрации записи соответствующего акта компетентным органом иностранного государства).  6. Свеедения о ранее выплаченной денежной выплатепо прежнему месту жительства заявителя. 7.  Сведения о постановке на учет в медицинском учреждениив связи с беременностью в случае если заявитель - женщина и (или) член семьи заявителя были беременны в расчетном периоде.  8. Документы, подтверждающие доходы заявителя и каждого члена его семьи за 12 последних календарных месяцев, предшествующих месяцу обращения за выдачей сертификата на РМК  </t>
  </si>
  <si>
    <t>Среднедушевой доход семьи не превышает величину прожиточного минимума, установленного в Воронежской области.</t>
  </si>
  <si>
    <r>
      <rPr>
        <sz val="11"/>
        <color rgb="FF000000"/>
        <rFont val="Times New Roman"/>
        <family val="1"/>
        <charset val="204"/>
      </rPr>
      <t xml:space="preserve">Ежемесячные денежные выплаты в целях компенсации питания  учащихся </t>
    </r>
    <r>
      <rPr>
        <sz val="11"/>
        <color theme="1"/>
        <rFont val="Times New Roman"/>
        <family val="1"/>
        <charset val="204"/>
      </rPr>
      <t xml:space="preserve">общеобразовательных организаций, профессиональных образовательных организаций и образовательных организаций высшего образования </t>
    </r>
  </si>
  <si>
    <t>1.Паспорт или иной документ, удостоверяющий личность заявителя;                                                                                                                 2.  Сведенияф о рождении, заключении, расторжении брака (в случае регистрации записи соответствующего акта компетентным органом иностранного государства).                                                                                                                                        3. Трудовая книжка, подтверждающая факт увольнения (в случае если родители ребенка в многодетной семье не работают);                                                                                                                                                                                                      4.Справка об учебе ребенка, а также о предоставлении образовательной организацией бесплатного питания ребенку, дате начала и окончания учебного года, каникулярных периодах;                                                                                                                                                                5. Удостоверение многодетной семьи;                                                                                                                                                6. Решение об установлении над ребенком опеки (попечительства) на ребенка, находящегося под опекой (попечительством);                                                                                                                                                                                          7. Свидетельства о регистрации брака либо о его расторжении, о перемене имени в случае изменения фамилии, имени, отчества у заявителя либо у членов его семьи; несовпадения фамилии, имени, отчества заявителя в документе, удостоверяющем личность, с фамилией, именем, отчеством, указанным в свидетельстве о рождении ребенка, на которого предоставляется денежная выплата.</t>
  </si>
  <si>
    <t>Ежемесячная денежная компенсация расходов на оплату коммунальных услу</t>
  </si>
  <si>
    <t>30% стоимости коммунальных услуг</t>
  </si>
  <si>
    <t>При наличии права</t>
  </si>
  <si>
    <t>от 10 до 20 рабочих дней</t>
  </si>
  <si>
    <t>1. Удостоверения многодетной семьи;
 2. Подлинники и копии документов, подтверждающих произведенные затраты по вывозу твердых коммунальных отходов, на приобретение сжиженного газа в баллонах, твердого топлива (уголь или дрова)
3.Документы, подтверждающие факт вселения в жилое помещение в качестве членов семьи собственника (в случае признания родственников, нетрудоспособных иждивенцев и иных граждан членами семьи заявителя)
4.Сведения о домохозяйстве (год постройки; состояние строения (дома); этаж, на котором проживает заявитель, всего этажей в строении (в доме); наличие лифта; наличие мусоропровода; размер площади: общей, жилой, отапливаемой, дополнительной; количество комнат; наличие электричества и прибора учета на электричество; наличие отдельного прибора учета на освещение жилого помещения (для отдельных категорий граждан, проживающих в сельской местности); наличие сетевого газоснабжения и прибора учета; наличие сжиженного газоснабжения; вид отопления (централизованное, электрическое, печное) и наличие отдельного прибора учета на отопление; вид холодного водоснабжения и наличие прибора учета; вид горячего водоснабжения и наличие прибора учета; вид водоотведения; наличие газовой плиты для пищеприготовления; наличие электрической плиты для пищеприготовления и наличие отдельного прибора учета на электрическую плиту для пищеприготовления; наличие ванны и ее размер; наличие душа; наличие санузла; наличие мойки кухонной; наличие раковины)
5.Документ, подтверждающий период участия в специальной военной операции ; 6.Документ иностранного государства о рождении (в случае регистрации записи соответствующего акта компетентным органом иностранного государства); 7.Сведения о факте обучения по очной форме в общеобразовательной организации либо профессиональной образовательной организации или образовательной организации высшего образования - для детей, достигших 18-летнего возраста, но не более чем до достижения ими возраста 23 лет;</t>
  </si>
  <si>
    <t>1. Сведения о рождении (за исключением случаев регистрации записи соответствующего акта компетентным органом иностранного государства)едения о рождении (ФНС) 2.Сведения о заключении (расторжении) брака (за исключением случаев регистрации записи соответствующего акта компетентным органом иностранного государства) (ФНС); 3.Сведения о трудовой деятельности (СФР); 4.Сведения о регистрации по месту жительства и месту пребывания гражданина Российской Федерации в пределах Российской Федерации (МВД); 5.Сведения о получении пенсии по случаю потери кормильца, по старости или по инвалидности (СФР); 6.Сведения об отсутствии подтвержденной вступившими в законную силу судебными актами непогашенной задолженности по оплате жилых помещений и коммунальных услуг, которая образовалась не более чем за 3 последних года (ГИС ЖКХ); 7.Сведения о назначении меры социальной поддержки в другом субъекте Российской Федерации (СФР); 8.Сведения о соответствии фамильно-именной группы, даты рождения, пола и СНИЛС (СФР)</t>
  </si>
  <si>
    <t>Предоставление  автотранспорта (5 и более детей)</t>
  </si>
  <si>
    <t>Приказ департамента социальной защиты Воронежской области от 19.11.2019 № 68/н</t>
  </si>
  <si>
    <t>предоставляется в натуральном виде</t>
  </si>
  <si>
    <t>Один раз</t>
  </si>
  <si>
    <t>не определен (по общему порядку обращение рассматривается в течение 30 дней)</t>
  </si>
  <si>
    <t>1. Паспорт родителей (родителя) или иной документ, удостоверяющий личность гражданина Российской Федерации;
2. Свидетельство о рождении каждого несовершеннолетнего ребенка;
3. Копия водительского удостоверения, подтверждающего право на управление транспортными средствами категории «В» одного из членов семьи</t>
  </si>
  <si>
    <t>адресно-справочная информация из территориального органа исполнительной власти в сфере внутренних дел о лицах, проживающих совместно с заявителем;
- сведения из территориального органа службы занятости о нахождении гражданина на регистрационном учете в органах службы занятости в целях поиска подходящей работы в качестве ищущего работу или признанного безработным – для подтверждения отсутствия работы у родителей (одного из родителей) по уважительной причине</t>
  </si>
  <si>
    <t>малообеспеченность, 5 и более детей</t>
  </si>
  <si>
    <t>Предоставление сельскохозяйственной техники  (5 и более детей)</t>
  </si>
  <si>
    <t>1. Паспорт родителей (родителя) или иной документ, удостоверяющий личность гражданина Российской Федерации;
2. Свидетельство о рождении каждого несовершеннолетнего ребенка;
3.Выписка из похозяйственной книги о наличии личного подсобного хозяйства, выданная органом местного самоуправления</t>
  </si>
  <si>
    <t xml:space="preserve">адресно-справочная информация из территориального органа исполнительной власти в сфере внутренних дел о лицах, проживающих совместно с заявителем;
- выписка из Единого государственного реестра недвижимости о правах на земельный участок;
- сведения из территориального органа службы занятости о нахождении гражданина на регистрационном учете в органах службы занятости в целях поиска подходящей работы в качестве ищущего работу или признанного безработным – для подтверждения отсутствия работы у родителей (одного из родителей) по уважительной причине
</t>
  </si>
  <si>
    <t>Оказание государственной социальной помощи на возмещение расходов по газификации или ремонту жилья</t>
  </si>
  <si>
    <t>Приказ департамента социальной защиты Воронежской области от 07.09.2020 № 58/н «О реализации осноаного мероприятия 2.3  «Социальная поддержка многодетных семей Воронежской области» подпрограмма 2  «Совершенствование социальной поддержки семьи и детей» государственной программы Воронежской области «Социальная поддержка граждан» по оказанию адресной социальной помощи многодетным семьям на улучшение жилищных условий (в том числе оказание адресной социальной помощи на возмещение расходов по газификации или ремонту жилья)»</t>
  </si>
  <si>
    <t>не более                                           50 000</t>
  </si>
  <si>
    <t>не более                                    50 000</t>
  </si>
  <si>
    <t>единовременно</t>
  </si>
  <si>
    <t>40 дней</t>
  </si>
  <si>
    <t xml:space="preserve">К заявлению прилагаются следующие документы (их копии):
1. Документы, подтверждающие государственную регистрацию рождения (усыновления) каждого несовершеннолетнего ребенка;
2.  Сведения о доходах всех членов семьи за три последних календарных месяца, предшествующих месяцу обращения за оказанием адресной социальной помощи на возмещение расходов по газификации или ремонту жилья;
3. Реквизиты лицевого счета заявителя, открытого в кредитной организации банковской системы Российской Федерации.
 В случае обращения за оказанием адресной социальной помощи на возмещение расходов по газификации жилья заявителем дополнительно к документам, указанным в пункте 2.1 настоящего Порядка, представляются следующие документы (их копии):
4. Договор на производство работ (оказание услуг) по газификации жилья, заключенный со специализированной организацией или индивидуальным предпринимателем, имеющими свидетельство о допуске к тем видам работ, для которых наличие данного допуска является обязательным в соответствии с действующим законодательством;
5. Акт выполненных работ;
6. Документы, подтверждающие факт оплаты выполненных работ по газификации жилья либо факт оплаты приобретенного внутридомового газового оборудования (договоры купли-продажи, кассовые чеки, товарные чеки, квитанции к приходным ордерам, квитанции), оформленные в соответствии с действующим законодательством;
7. Выписка из акта о пуске газа, выданная газоснабжающей организацией.
 В случае обращения за оказанием адресной социальной помощи на возмещение расходов по ремонту жилья, проведенного без привлечения организации или индивидуального предпринимателя, заявителем дополнительно к документам, указанным в пункте 2.1 настоящего Порядка, представляются следующие документы (их копии):
8. Платежные документы (договоры купли-продажи, кассовые чеки, товарные чеки, квитанции к приходным ордерам, квитанции), оформленные в соответствии с действующим законодательством, подтверждающие приобретение строительных, отделочных, санитарно-технических материалов, оборудования и электроматериалов на проведение капитального и (или) текущего ремонта жилого помещения.
При проведении ремонта жилья с привлечением организации или индивидуального предпринимателя заявителем дополнительно представляются следующие документы (их копии):
9. Договор на проведение работ (оказание услуг) по ремонту жилого помещения с приложением сметы, акта приемки выполненных работ, справку о стоимости выполненных работ и затрат, в том числе по формам первичной учетной документации по учету работ в капитальном строительстве и ремонтно-строительных работ N КС-2 и N КС-3, утвержденным Постановлением Госкомстата России от 11.11.1999 N 100, либо по формам первичной учетной документации, разработанным и утвержденным самостоятельно организацией, с которой заявитель заключил договор, а также документы, подтверждающие факт оплаты выполненных работ или услуг по капитальному и (или) текущему ремонту, оформленные в соответствии с действующим законодательством.
</t>
  </si>
  <si>
    <t xml:space="preserve">1. Адресно-справочную информацию из территориального органа федерального органа исполнительной власти в сфере внутренних дел о лицах, проживающих совместно с заявителем;
 2. Документы из территориального органа, уполномоченного Правительством Российской Федерации федерального органа исполнительной власти, осуществляющего государственный кадастровый учет недвижимого имущества, государственную регистрацию прав на недвижимое имущество и сделок с ним, ведение Единого государственного реестра недвижимости и предоставление сведений, содержащихся в Едином государственном реестре недвижимости, о правах гражданина и членов его семьи на объекты недвижимого имущества;
 3. Сведения о том, что семья не состоит на профилактическом учете как неблагополучная, из подразделений по делам несовершеннолетних органов внутренних дел Российской Федерации и комиссий по делам несовершеннолетних и защите их прав, созданных органами местного самоуправления.
КУВО "УСЗН" района в рамках межведомственного электронного взаимодействия также запрашивает:
 4. Справки о размере полученных социальных выплат из бюджетов всех уровней, государственных внебюджетных фондов;
5. Документ, подтверждающий выплату всех видов пособий по безработице и других выплат безработным либо их отсутствие;
 6. Сведения, подтверждающие факт установления инвалидности либо их отсутствие.
</t>
  </si>
  <si>
    <t xml:space="preserve">1.Семья должна относиться к категории малоимущих, имеющих по независящим от них причинам среднедушевой доход ниже величины прожиточного минимума в Воронежской области, установленной в соответствии с Законом Воронежской области от 06.12.1999 N 126-II-ОЗ "О прожиточном минимуме в Воронежской области";
</t>
  </si>
  <si>
    <t>Оказание адресной социальной помощи на улучшение жилищных условий (5 и более детей)</t>
  </si>
  <si>
    <t>Приказ № 58/н от 07.09.2020 г. "О реализации основного мероприятия 2.3 "Социальная поддержка многодетных семей Воронежской области" подпрограммы 2 "Совершенствование социальной поддеркжи семьи и детей" государственной программы Воронежской области "Социальная поддержка граждан" по оказанию адресной социальной помощи многодетным семьям на улучшение жилищных условий"</t>
  </si>
  <si>
    <t>индивидуально</t>
  </si>
  <si>
    <t xml:space="preserve">один раз </t>
  </si>
  <si>
    <t>30 дней</t>
  </si>
  <si>
    <t>1.Паспорт или иной документ, удостоверяющий личность заявителя;                                                                                                      2.Документы, подтверждающие факт рождения и регистрации ребенка (детей)                                                                                              3.Документы, подтверждающие доходы каждого члена семьи за три последних календарных месяца, предшествовавших месяцу обращения за оказанием адресной социальной помощи на улучшение жилищных условий;                                                                                                                                                                                              4. Документ, подтверждающий приянтие семьи на учет в качестве нуждающейся в улучшении жилищных условий;                                                                                                                                                                                                              5. Реквизиты лицевого счета заявителя, открытого в кредитной организации банковской системы РФ.</t>
  </si>
  <si>
    <t>1.Сведения о том, что семья не состоит на профилактическом учете как неблагополучная, из подразделений по делам несовершеннолетних ОВД РФ и комиссий по делам несовершеннолетних и защите их прав, созданных органаами местного самоуправления;                                                                                                    2. Документы о предоставлении сведений, сдержащихся в ЕГРН, о правах гражданина и членов его семьи на имеющиеся у него объекты недвижимого имущества;                                                                          3. Документы из органов БТИ о наличии или об отсутствии жилых помещений в собственности у гражданина и членов его семьи;                                                                                   4. Адресно-справочная информация из тер. органа федерального органа исполнительной власти в сфере внутренних дел о лицах, проживающих совместно с заявителем.</t>
  </si>
  <si>
    <t>МСП, предоставляемые семьям при рождении 3 и каждого последующего ребенкаМСП, предоставляемые семьям при рождении 3 и каждого последующего ребенка</t>
  </si>
  <si>
    <t>Региональный материнский капитал на детей, рожденных до 01.01.2012по 31.12.2016</t>
  </si>
  <si>
    <t xml:space="preserve">С даты рождения ребенка на период действия Закона </t>
  </si>
  <si>
    <t>20 рабочих дней с даты подачи заявленгиядней</t>
  </si>
  <si>
    <t xml:space="preserve">1. Документ, удостоверяющий личность, место жительства и срок постоянного проживания заявителя (не менее одного года), имеющего право на РМК, на территории Воронежской области;
2. Документы, удостоверяющие личность, место жительства и полномочия представителя (усыновителя);                                                              
3.Сведенияф о рождении, заключении, расторжении брака (в случае регистрации записи соответствующего акта компетентным органом иностранного государства).      
4. Документы, подтверждающие смерть женщины, родившей (усыновившей) детей, объявление ее умершей, признание ее недееспособной, ограниченно дееспособной, лишение ее родительских прав, совершение ею в отношении ребенка (детей) умышленного преступления, относящегося к преступлениям против личности;
5. Документы, подтверждающие смерть родителей (усыновителей) или единственного родителя (усыновителя), объявление умершими родителей (усыновителей) или единственного родителя (усыновителя), лишение родителей родительских прав, совершение родителями (усыновителями) в отношении ребенка (детей) умышленного преступления, относящегося к преступлениям против личности, - для лиц (законных представителей лиц);
6. Свидетельство о браке или иной документ, подтверждающий изменение фамилии, имени или отчества;                                                                         7. Документ, подтверждающий факт родственных отношений, в случае изменения фамилии, имени, отчества у заявителя либо у членов его семьи; несовпадения фамилии, имени, отчества заявителя в паспорте с фамилией, именем, отчеством, указанным в свидетельстве о рождении ребенка (детей);
</t>
  </si>
  <si>
    <t xml:space="preserve">1.Информация о страховом номере индивидуального лицевого счета (СНИЛС) и размере пенсии, социальных и компенсационных выплат (ПФР);                                               2. Информация о получении (неполучении) родителями пособия по безработице и его размере (органы занятости);                                                                      3. Информация о регистрации по месту жительства или по месту пребывания ребенка (детей), на которых назначается денежная выплата, и другого родителя.                                                                                    4. Информация о получении (неполучении) выплаты по месту жительства (пребывания) второго родителя (в случае регистрации а разных местах);                                                                                                                       5. Информация о совершении лицами, указанными в частях 3, 4 статьи 43.2 и (или) в частях 3, 4 статьи 43.12 Закона, в отношении ребенка (детей) умышленного преступления, относящегося к преступлениям против личности.   </t>
  </si>
  <si>
    <t>-</t>
  </si>
  <si>
    <t>Региональный материнский капитал на детей, рожденных  с  01.01.2017</t>
  </si>
  <si>
    <t xml:space="preserve">1. Документ, удостоверяющий личность, место жительства и срок постоянного проживания заявителя (не менее одного года), имеющего право на РМК, на территории Воронежской области;
2. Документы, удостоверяющие личность, место жительства и полномочия представителя (усыновителя);                                                              
3. Документы, подтверждающие государственную регистрацию рождения (усыновления) всех детей заявителя; 
4. Документы, подтверждающие смерть женщины, родившей (усыновившей) детей, объявление ее умершей, признание ее недееспособной, ограниченно дееспособной, лишение ее родительских прав, совершение ею в отношении ребенка (детей) умышленного преступления, относящегося к преступлениям против личности;
5. Документы, подтверждающие смерть родителей (усыновителей) или единственного родителя (усыновителя), объявление умершими родителей (усыновителей) или единственного родителя (усыновителя), лишение родителей родительских прав, совершение родителями (усыновителями) в отношении ребенка (детей) умышленного преступления, относящегося к преступлениям против личности, - для лиц (законных представителей лиц);
6. Свидетельство о браке или иной документ, подтверждающий изменение фамилии, имени или отчества;                                                                         7. Документ, подтверждающий факт родственных отношений, в случае изменения фамилии, имени, отчества у заявителя либо у членов его семьи; несовпадения фамилии, имени, отчества заявителя в паспорте с фамилией, именем, отчеством, указанным в свидетельстве о рождении ребенка (детей);
</t>
  </si>
  <si>
    <t xml:space="preserve">1.Информация о страховом номере индивидуального лицевого счета (СНИЛС) и размере пенсии, социальных и компенсационных выплат (ПФР);                                               2. Информация о получении (неполучении) родителями пособия по безработице и его размере (органы занятости);                                                                      3. Информация о регистрации по месту жительства или по месту пребывания ребенка (детей), на которых назначается денежная выплата, и другого родителя.                                                                                    4. Информация о получении (неполучении) выплаты по месту жительства (пребывания) второго родителя (в случае регистрации а разных местах);                                                                                                                       5. Информация о совершении лицами, указанными в частях 3, 4 статьи 43.2 и (или) в частях 3, 4 статьи 43.12 Закона, в отношении ребенка (детей) умышленного преступления, относящегося к преступлениям против личности. 6. Документы, подтверждающие доходы заявителя и каждого члена его семьи за 12 последних календарных месяцев, предшествующих месяцу обращения за выдачей сертификата на РМК  </t>
  </si>
  <si>
    <t>3.</t>
  </si>
  <si>
    <t xml:space="preserve">Региональный материнский капитал на детей, рожденных после 01.12.2019 </t>
  </si>
  <si>
    <t>С даты рождения ребенка на период действия Закона (по 31.12.2022)</t>
  </si>
  <si>
    <t xml:space="preserve">1. Документ, удостоверяющий личность, место жительства и срок постоянного проживания заявителя (не менее одного года), имеющего право на РМК, на территории Воронежской области;
2. Документы, удостоверяющие личность, место жительства и полномочия представителя (усыновителя);                                                              
3. Сведенияф о рождении, заключении, расторжении брака (в случае регистрации записи соответствующего акта компетентным органом иностранного государства).      
4. Документы, подтверждающие смерть женщины, родившей (усыновившей) детей, объявление ее умершей, признание ее недееспособной, ограниченно дееспособной, лишение ее родительских прав, совершение ею в отношении ребенка (детей) умышленного преступления, относящегося к преступлениям против личности;
5. Документы, подтверждающие смерть родителей (усыновителей) или единственного родителя (усыновителя), объявление умершими родителей (усыновителей) или единственного родителя (усыновителя), лишение родителей родительских прав, совершение родителями (усыновителями) в отношении ребенка (детей) умышленного преступления, относящегося к преступлениям против личности, - для лиц (законных представителей лиц);
6. Свидетельство о браке или иной документ, подтверждающий изменение фамилии, имени или отчества;                                                                         7. Документ, подтверждающий факт родственных отношений, в случае изменения фамилии, имени, отчества у заявителя либо у членов его семьи; несовпадения фамилии, имени, отчества заявителя в паспорте с фамилией, именем, отчеством, указанным в свидетельстве о рождении ребенка (детей);
8. Документы, подтверждающие доходы заявителя и каждого члена его семьи за три последних календарных месяца, предшествующих месяцу обращения за выдачей сертификата на РМК                 
</t>
  </si>
  <si>
    <t>1.Информация о страховом номере индивидуального лицевого счета (СНИЛС) и размере пенсии, социальных и компенсационных выплат (ПФР);                                                                                                                  2. Информация о получении (неполучении) родителями пособия по безработице и его размере (органы занятости);                                                                                                                                                                                                 3. Информация о регистрации по месту жительства или по месту пребывания ребенка (детей), на которых назначается денежная выплата, и другого родителя.                                                                                                                                        4. Информация о получении (неполучении) выплаты по месту жительства (пребывания) второго родителя (в случае регистрации а разных местах);                                                                                                                                                                  5. Информация о совершении лицами, указанными в частях 3, 4 статьи 43.2 и (или) в частях 3, 4 статьи 43.12 Закона, в отношении ребенка (детей) умышленного преступления, относящегося к преступлениям против личности.</t>
  </si>
  <si>
    <t>Среднедушевой доход семьи не превышает величину 2-х прожиточных минимумов, установленных в Воронежской области.</t>
  </si>
  <si>
    <t>Региональный материнский капитал на детей, рожденных с 01.01.2023</t>
  </si>
  <si>
    <t>МСП, предоставляемые семьям с детьми независимо от их количества, в том числе многодетным</t>
  </si>
  <si>
    <t>Федеральные пособия</t>
  </si>
  <si>
    <t xml:space="preserve">Денежная компенсация на приобретение продуктов полноценного питания  беременным женщинам и кормящим матерям,                                                            детям в возрасте до трех лет:                                                                 детям первого года жизни                                                                         детям второго и третьего года жизни </t>
  </si>
  <si>
    <t xml:space="preserve">                                                                                                                                                                                      2 246,38                                            5 051,62                                2 806,42 </t>
  </si>
  <si>
    <t xml:space="preserve">                                     2 331,74                      5 243,58                     2 913,06</t>
  </si>
  <si>
    <t>В период действия медицинского заключения</t>
  </si>
  <si>
    <t xml:space="preserve">10 рабочих дней с даты пиема заявления </t>
  </si>
  <si>
    <r>
      <rPr>
        <sz val="11"/>
        <color rgb="FF000000"/>
        <rFont val="Times New Roman"/>
        <family val="1"/>
        <charset val="204"/>
      </rPr>
      <t xml:space="preserve">1. Паспорт или иной документ, удостоверяющий личность;                                                                                          2. Документ, подтверждающий факт рождения, заключения, расторжения брака, если соответствующий акт выдан уполномоченным органом иностранного государства, регистрации ребенка и его копия;                                                                                                          3. Заключение ВК о нуждаемости в приобретении продуктов полноценного питания беременной женщине, кормящей матери, ребенку в возрасте до 3 лет;                                                                                                                                               </t>
    </r>
    <r>
      <rPr>
        <u/>
        <sz val="11"/>
        <color rgb="FF000000"/>
        <rFont val="Times New Roman"/>
        <family val="1"/>
        <charset val="204"/>
      </rPr>
      <t xml:space="preserve">На детей, находящихся под опекой:
</t>
    </r>
    <r>
      <rPr>
        <sz val="11"/>
        <color rgb="FF000000"/>
        <rFont val="Times New Roman"/>
        <family val="1"/>
        <charset val="204"/>
      </rPr>
      <t xml:space="preserve">Решение об установлении над ребенком опеки (попечительства).
</t>
    </r>
  </si>
  <si>
    <t xml:space="preserve">1. Информация о регистрации по месту жительства или по месту пребывания другого родителя, а также ребенка, на которого назначается денежная компенсация;          2. Информация о неполучении денежного содержания на ребенка.   3. Документы, подтверждающие доходы каждого члена семьи за 12 последних календарных месяцев, предшествовавших месяцу обращения за назначением денежной компенсации, для определения величины среднедушевого дохода семьи.      </t>
  </si>
  <si>
    <t>Ежемесячная денежная компенсация затрат на организацию обучения детей-инвалидов по основным общеобразовательным программам на дому</t>
  </si>
  <si>
    <t>При наличии права до исполнения ребенку 18 лет</t>
  </si>
  <si>
    <t>5 рабочих дней со дня приема (регмстрации) заявления о назначении компенсации со всеми необходимыми документами. При необходимости дополнительной провекрки предоставленных заявителем документов и свендений срок принятия решения может быть продлен до 30 рабочих дней с даты подачи заявления.</t>
  </si>
  <si>
    <t>1. Документы, подтверждающие государственную регистрацию рождения ребенка-инвалида;                                                              2. Свидетельство о рождении (усыновлении) ребенка-инвалида и его копия;                                                                                           3. Копия паспорта ребенка-инвалида, достигшего возраста 14 лет;                                                                                                           4. Документ, подтверждающий совместное проживание заявителя и ребенка-инвалида в Воронежской области;                                                                                                                                                                                                           5. Копия справки об установлении инвалидности ребенку-инвалиду, выданной федеральным государственным учреждением медико-социальной экспертизы;                                                                                                                6. Копия индивидуальной программы реабилитации или абилитации ребенка-инвалида, выданной федеральным государственным учреждением медико-социальной экспертизы;                                                                                                       7. Заключение (справка) медицинской организации о наличии у ребенка-инвалида заболевания, наличие которого дает право на обучение по основным общеобразовательным программам на дому, предусмотренного перечнем, утвержденным приказом Министерства здравоохранения Российской Федерации от 30.06.2016 № 436н «Об утверждении перечня заболеваний, наличие которых дает право на обучение по основным общеобразовательным программам на дому»;                                                                               8. Документ, подтверждающий факт обучения ребенка-инвалида по основным образовательным программам на дому, выданный образовательной организацией (для детей-инвалидов, зачисленных в образовательную организацию);                                                                                                                                                      9. Справка органа местного самоуправления муниципального образования Воронежской области, осуществляющего управление в сфере образования, подтверждающая непосещение ребенком-инвалидом дошкольной образовательной организации (для детей-инвалидов дошкольного возраста);                                                                             10. выписка из решения органа опеки и попечительства об установлении над ребенком опеки или копия договора о передаче ребенка в приемную семью (для ребенка-инвалида, находящегося под опекой или в приемной семье), или документ, подтверждающий полномочия законного представителя ребенка-инвалида;                                                                                                                                                                                               11. Копия свидетельства о расторжении (заключении) брака, свидетельства о перемене имени, свидетельства об установлении отцовства или справка об установлении отцовства (при отличии фамилии родителя и ребенка-инвалида)</t>
  </si>
  <si>
    <t xml:space="preserve">1.Информация о страховом номере индивидуального лицевого счета (СНИЛС)                                           2. Информация о регистрации по месту жительства или по месту пребывания ребенка (детей), на которых назначается денежная выплата, и другого родителя.                                      </t>
  </si>
  <si>
    <t>нет</t>
  </si>
  <si>
    <t>5.</t>
  </si>
  <si>
    <t>Субсидии на оплату жилого помещения и коммунальных услуг</t>
  </si>
  <si>
    <t xml:space="preserve">Постановление Правительства РФ от 14.12.2005 № 761 «О предоставлении субсидий на оплату жилого помещения и коммунальных услуг». </t>
  </si>
  <si>
    <t>В случае, если расходы на оплату жилого помещения и коммунальных услуг превышают величину, соответствующую максимально допустимой доле расходов граждан на оплату жилого помещения и коммунальных услуг в совокупном доходе семьи</t>
  </si>
  <si>
    <t>При наличии права каждые 6 месяцев</t>
  </si>
  <si>
    <t>10 рабочих дней</t>
  </si>
  <si>
    <t>Копии документов, удостоверяющих
принадлежность заявителя - иностранного
гражданина и членов его семьи к
гражданству государства, с которым
Российской Федерацией заключен
международный договор, в соответствии с
которым предусмотрено предоставление
субсидий (с предъявлением оригинала,
если копия нотариально не заверена),Сведения о доходах военнослужащих,
граждан, пребывающих в добровольческих
формированиях, сотрудников войск
национальной гвардии Российской
Федерации, органов принудительного
исполнения Российской Федерации,
таможенных органов Российской
Федерации,Сведения о размере стипендии и иных
денежных выплат, предусмотренных
законодательством Российской Федерации,
выплачиваемых лицам, обучающимся в
профессиональных образовательных
организациях и образовательных
организациях высшего образования, лицам,
обучающимся по очной форме по
программам подготовки научных и научно-
педагогических кадров, лицам,Сведения о лицах, признанных безвестно
отсутствующими или объявленных
умершими
42.Сведения о нахождении заявителя и (или)
членов его семьи в розыске
43.Сведения о документе, подтверждающем
полномочия представителя заявителя,</t>
  </si>
  <si>
    <t xml:space="preserve">1. Сведения о документах, подтверждающих правовые основания владения и пользования заявителем жилым помещением, в котором он зарегистрирован по месту постоянного жительства (если заявитель является пользователем жилого помещения государственного или муниципального жилищных фондов, а также собственником жилого помещения);
2. Сведения о документах, подтверждающих правовые основания отнесения лиц, проживающих совместно с заявителем по месту постоянного жительства, к членам его семьи;
3. Сведения о документах, удостоверяющих гражданство Российской Федерации заявителя и членов его семьи;
4. Сведения о лицах, зарегистрированных совместно с заявителем по месту его постоянного жительства;
5. Сведения, подтверждающие право заявителя и (или) членов его семьи на льготы, меры социальной поддержки и компенсации по оплате жилого помещения и коммунальных услуг;
6. Сведения о доходах заявителя и членов его семьи, учитываемых при решении вопроса о предоставлении субсидии,Сведения о государственной регистрации
заключения (расторжения) брака,
</t>
  </si>
  <si>
    <t>6.</t>
  </si>
  <si>
    <t>Обеспечение   льготными путевками на отдых и оздоровление</t>
  </si>
  <si>
    <t>Приказ департамента социальной защиты Воронежской области от 21.05.2020 №1748/ОД</t>
  </si>
  <si>
    <t>Один раз в год</t>
  </si>
  <si>
    <r>
      <rPr>
        <sz val="11"/>
        <color theme="1"/>
        <rFont val="Times New Roman"/>
        <family val="1"/>
        <charset val="204"/>
      </rPr>
      <t xml:space="preserve">1. Медицинская справка по форме № 070/у-04;                                                         2. Копия свидетельства о рождении ребенка, а при достижении 14 лет и копия паспорта (2,3 и 5 страницы);                                                                              3. Документ, подтверждающий право ребенка на бесплатную путевку;                                                                                                                                                     </t>
    </r>
    <r>
      <rPr>
        <u/>
        <sz val="11"/>
        <color theme="1"/>
        <rFont val="Times New Roman"/>
        <family val="1"/>
        <charset val="204"/>
      </rPr>
      <t>Дети-сироты и дети, оставшиеся без попечения родителей:</t>
    </r>
    <r>
      <rPr>
        <sz val="11"/>
        <color theme="1"/>
        <rFont val="Times New Roman"/>
        <family val="1"/>
        <charset val="204"/>
      </rPr>
      <t xml:space="preserve">                                                                                1. Копия постановления администрации муниципального образования, управы района или городского  округа об установлении опеки (попечительства) или о передаче ребенка в приемную семью (если в приемной семье воспитывается один или два ребенка, и семья не является многодетной);                                                                                          </t>
    </r>
    <r>
      <rPr>
        <u/>
        <sz val="11"/>
        <color theme="1"/>
        <rFont val="Times New Roman"/>
        <family val="1"/>
        <charset val="204"/>
      </rPr>
      <t xml:space="preserve">Дети, находящиеся в социально опасном состоянии:    </t>
    </r>
    <r>
      <rPr>
        <sz val="11"/>
        <color theme="1"/>
        <rFont val="Times New Roman"/>
        <family val="1"/>
        <charset val="204"/>
      </rPr>
      <t xml:space="preserve">                    Ходатайство комиссии по делам несовершеннолетних и защите их прав муниципальных районов (городских округов), подразделения по делам несовершеннолетних ОМВД России п о районам Воронежской области или других органов и учреждений системы профилактики безнадзорности и правонарушений несовершеннолетних;                                                              </t>
    </r>
    <r>
      <rPr>
        <u/>
        <sz val="11"/>
        <color theme="1"/>
        <rFont val="Times New Roman"/>
        <family val="1"/>
        <charset val="204"/>
      </rPr>
      <t>Дети из неполных семей:</t>
    </r>
    <r>
      <rPr>
        <sz val="11"/>
        <color theme="1"/>
        <rFont val="Times New Roman"/>
        <family val="1"/>
        <charset val="204"/>
      </rPr>
      <t xml:space="preserve">                                                                                         1. Копия свидетельства о расторжении брака при разводе родителей или копия свидетельства о смерти одного из родителей.                                        2. Одинокой матерью представляется справка (ее к  опия) по форме № 25 из органа ЗАГС, если в свидетельстве о рождении ребенка имеются сведения об отце. При отсутствии в свидетельстве о рождении ребенка сведений об отце такая справка не требуется. Допустима справка из КУВО «УСЗН района» о получении ежемесячного пособия на ребенка как одинокой матери. При установлении отцовства – копия свидетельства об установлении отцовства и копия страницы паспорта матери «семейное положение»;                                                       </t>
    </r>
    <r>
      <rPr>
        <u/>
        <sz val="11"/>
        <color theme="1"/>
        <rFont val="Times New Roman"/>
        <family val="1"/>
        <charset val="204"/>
      </rPr>
      <t xml:space="preserve">Дети из многодетных семей:    </t>
    </r>
    <r>
      <rPr>
        <sz val="11"/>
        <color theme="1"/>
        <rFont val="Times New Roman"/>
        <family val="1"/>
        <charset val="204"/>
      </rPr>
      <t xml:space="preserve">                                                                             копии свидетельств о рождении или паспортов детей, достигших 14 лет, подтверждающие проживание в семье трех и более несовершеннолетних, или копия удостоверения многодетной семьи;                                                                               </t>
    </r>
    <r>
      <rPr>
        <u/>
        <sz val="11"/>
        <color theme="1"/>
        <rFont val="Times New Roman"/>
        <family val="1"/>
        <charset val="204"/>
      </rPr>
      <t xml:space="preserve">Дети из семей безработных родителей:      </t>
    </r>
    <r>
      <rPr>
        <sz val="11"/>
        <color theme="1"/>
        <rFont val="Times New Roman"/>
        <family val="1"/>
        <charset val="204"/>
      </rPr>
      <t xml:space="preserve">                                                                     копия справки органа государственной службы занятости населения по месту жительства о признании родителей (одного из родителей) безработными.;                                                                                                          </t>
    </r>
    <r>
      <rPr>
        <u/>
        <sz val="11"/>
        <color theme="1"/>
        <rFont val="Times New Roman"/>
        <family val="1"/>
        <charset val="204"/>
      </rPr>
      <t>Дети-инвалиды:</t>
    </r>
    <r>
      <rPr>
        <sz val="11"/>
        <color theme="1"/>
        <rFont val="Times New Roman"/>
        <family val="1"/>
        <charset val="204"/>
      </rPr>
      <t xml:space="preserve">  копия справки об инвалидности;                              </t>
    </r>
    <r>
      <rPr>
        <u/>
        <sz val="11"/>
        <color theme="1"/>
        <rFont val="Times New Roman"/>
        <family val="1"/>
        <charset val="204"/>
      </rPr>
      <t xml:space="preserve">Проживающих в семьях, среднедушевой доход которых ниже величины прожиточного минимума: </t>
    </r>
    <r>
      <rPr>
        <sz val="11"/>
        <color theme="1"/>
        <rFont val="Times New Roman"/>
        <family val="1"/>
        <charset val="204"/>
      </rPr>
      <t xml:space="preserve">справка КУВО «УСЗН района» о совокупном среднедушевом доходе семьи, который должен быть ниже величины прожиточного минимума, установленного в области, или справка о получении на ребенка ежемесячного государственного пособия.                                                                                                                                                                                                                                         </t>
    </r>
  </si>
  <si>
    <t>отнесение ребенка к льготной категории</t>
  </si>
  <si>
    <t xml:space="preserve">Назначение государственной социальной помощи за счет средств областного бюджета отдельным категориям граждан, проживающим на территории Воронежской области
</t>
  </si>
  <si>
    <t>Закон Воронежской области от 25.06.2012 № 98-ОЗ "О государственной социальной помощи в Воронежской области"</t>
  </si>
  <si>
    <t>6000;               3000; 15000; 25000; 40000</t>
  </si>
  <si>
    <t>один раз в год; единовременно</t>
  </si>
  <si>
    <t>от 5 рабочих до 30 календарных дней</t>
  </si>
  <si>
    <r>
      <rPr>
        <sz val="11"/>
        <color theme="1"/>
        <rFont val="Times New Roman"/>
        <family val="1"/>
        <charset val="204"/>
      </rPr>
      <t xml:space="preserve">1. Паспорт или иной документ, удостоверяющий личность и место жительства (пребывания).                                                                                              2. Сведения о рождении, заключении, расторжении брака в случае если сооветствующий акт зарегистрирован уполномоченным органом иностранного государства; 3. Сведения доходах сотрудников учреждений и органов уголовно-исполнительной системы РФ;   4. Сведения о размере пенсии, получаемой лицами, проходившими военнную службу, службу в учрежденияхи органахУИС РФ, оргнах ФСБ, органах государственной охраны, ОВД, таможенных органах, войсках национальной гвардии РФ;  5. Сведения о получаемых алиментах (за исключением случая, когда средства перечислены взыскателю со счета по учету средств, поступающих во временное распоряжение службы судебных приставов);   6. Сведенияо факте обучения заявителя и (или) членов семьив обеобразовательной организации, профессиональной образовательной организации или высшего профессионального образования по очной форме обучения и получении (отсутствии) стипендии;   7. сведения о нахождении заявителя или членов семьи на полном государственном обеспечении; 8. Сведения о прохождениизаявителем или членами его семьи военной службы по призыву и не заключившего контракт о прохождении военной службы;   9. Сведения о суммах дохода, полученных за пределами РФ; 
Кроме того, дополнительно необходимы документы в зависимости от категории заявителя.
</t>
    </r>
    <r>
      <rPr>
        <u/>
        <sz val="11"/>
        <color rgb="FF000000"/>
        <rFont val="Times New Roman"/>
        <family val="1"/>
        <charset val="204"/>
      </rPr>
      <t xml:space="preserve">Для лиц, понесших материальный ущерб в связи с чрезвычайной ситуацией (пожар, стихийное бедствие), повлекшей повреждение жилого поме-щения, либо утрату (разрушение) жилого помещения:
</t>
    </r>
    <r>
      <rPr>
        <sz val="11"/>
        <color rgb="FF000000"/>
        <rFont val="Times New Roman"/>
        <family val="1"/>
        <charset val="204"/>
      </rPr>
      <t xml:space="preserve">документ, подтверждающий право собственности (пользования) на жилое помещение, если права на него не зарегистрированы в едином государственном реестре недвижимости;
</t>
    </r>
    <r>
      <rPr>
        <u/>
        <sz val="11"/>
        <color rgb="FF000000"/>
        <rFont val="Times New Roman"/>
        <family val="1"/>
        <charset val="204"/>
      </rPr>
      <t xml:space="preserve">Для лиц, понесших материальный ущерб в результате тяжелого заболевания, приведшего к необходимости использования дорогостоящих видов лечения в медицинских организациях , дорогостоящих лекарственных препаратов:
</t>
    </r>
    <r>
      <rPr>
        <sz val="11"/>
        <color rgb="FF000000"/>
        <rFont val="Times New Roman"/>
        <family val="1"/>
        <charset val="204"/>
      </rPr>
      <t xml:space="preserve">1. справка (заключение, иные документы), выдаваемые организациями, входящими в государственную, муниципальную или частную систему здравоохранения, подтверждающие необходимость использования дорогостоящих видов лечения в медицинских организациях
2.  справки, заключения, рецептурный бланк, оформленный медицинским работником и иные документы, выдаваемые организациями, входящими в государственную, муниципальную или частную систему здравоохранения, подтверждающие необходимость использования дорогостоящих лекарственных препаратов;
3.  платежные документы, подтверждающие понесенный материальный ущерб в результате использования дорогостоящих видов лечения;
</t>
    </r>
    <r>
      <rPr>
        <u/>
        <sz val="11"/>
        <color rgb="FF000000"/>
        <rFont val="Times New Roman"/>
        <family val="1"/>
        <charset val="204"/>
      </rPr>
      <t xml:space="preserve">Для лиц, больных тяжелыми заболеваниями, в случае необходимости их выезда за пределы Воронежской области для получения высокотехнологичной (дорогостоящей) медицинской помощи, не оказываемой на территории Воронежской области (оплата проезда к месту лечения и обратно):
</t>
    </r>
    <r>
      <rPr>
        <sz val="11"/>
        <color rgb="FF000000"/>
        <rFont val="Times New Roman"/>
        <family val="1"/>
        <charset val="204"/>
      </rPr>
      <t xml:space="preserve">1.справки, подтверждающие наличие тяжелого заболевания и необходимость получения высокотехнологичной (дорогостоящей) медицинской помощи;
2. проездные документы.
</t>
    </r>
  </si>
  <si>
    <t>1. Справки о размере полученных социальных выплат из бюджетов всех уровней, государственных внебюджетных фондов.                                                                      2.Документ, подтверждающий выплату всех видов пособий по безработице и других выплат безработным либо их отсутствие.                                                                 3.  Сведения об инвалидности; .4 . Сведения о доходах всех членов семьи за три последних календарных месяца, предшествующих месяцу обращения за государственной социальной помощью; 5. Документ, подтверждающий произошедший пожар, стихийное бедствие; 6. Документ, подтверждающий понесенный ущербв связи с чрезвычайной ситуацией, повлекшей повреждение или утрату жилого помещения;   7. Документ, подтверждающий право собственности, если права на него зарегистрированы в едином государственном реестре недвижимости;</t>
  </si>
  <si>
    <t>Среднедушевой доход гражданина (семьи гражданина)  ниже величины прожиточного минимума в Воронежской области.</t>
  </si>
  <si>
    <t>Денежная компенсация в размере 50% стоимости годового обучения по договору об оказании платных образовательных услугкаждого обучающегося в образовательной организации, расположенной на территории Воронежской области</t>
  </si>
  <si>
    <t>один раз в семестр, либо за полный учебный год</t>
  </si>
  <si>
    <t>1. Паспорт или другой, удостоверяющий личность документ.    2. удостоверение многодетной семьи. 3. Копия лицензии образовательной организации на осуществление образовательной деятельности, заверенная образовательной организацией в порядке, установленом законодательством РФ.  4. Копия свидетельства о государственной аккредитации образовательной организации, заверенная образовательной организацией в порядке, установленом законодательством РФ. 5. Договор на оказание платных услуг, заключенный одним из родителей (законным представителем)несовершеннолетнего ребенка, либо ребенком, достигшим возраста 18 лет. 6. Платежный документ, подтверждающий оплату за обучение. 7. Справка обучающей организации о том, что обучающийся прошел обучение за семестр, с указанием окончания семестра, либо диплом (копия) о среднем профессиональном образования. 8. Сведения о рождении ребенка, в случае если актовая запись зарегистрирована компетентным органом иностранного государства.</t>
  </si>
  <si>
    <t>1. Сведения о рождении ребенка (если актовая запись зарегистрирована на территории РФ). 2. О регистрации заявителя в системе индивидуального (персонифицированного) учета (СНИЛС). 3. Сведения о регистрации рождения ребенка, заключения и расторжения брака, перемены имени,установления отцовства, содержащихся в Едином государственном реестре ЗАГС. 4. Сведения о регистрации по месту жительства или по месту пребывания ребенка (детей), на которых назначается денежная компенсация.</t>
  </si>
  <si>
    <t>Единовременная денежная выплата в связи с рождением третьего или последующего ребенка в молодой семье начиная с 01.01.2025 года</t>
  </si>
  <si>
    <t>от 5 до 20 рабочих дней</t>
  </si>
  <si>
    <t>1. Паспорт или другой документ, удостоверяющий личность. 2. Сведения о рождении, заключении, расторжении брака в случае, если соответствующи акт был зарегистрирован компетентным органом иностранного государства. 3. Сведения, подтверждающие постоянное проживание заявителя на территории Воронежской области не менее трех лет на момент рождения ребенка. 4. Сведения о нахождении ребенка на полном государственном обеспечении. 5. Сведения о получении (неполучении) денежной выплаты другим родителем (законным представителем). 6. Сведения, подтверждающие совместное проживание заявителя и ребенка. 7. Копия паспорта, заверенная в порядке, установленном законодательством РФ (в случае направления заявления и документов по почте).</t>
  </si>
  <si>
    <t>1.Сведения о рождении, заключении, расторжении брака, если соответствующий акт был зарегистрирован на территории РФ. 2. Сведения о регистрации по месту жительства и месту пребывания гражданина РФ на территории РФ. 3. Сведения об изменении родительских прав в отношении детей. 4. Сведения о регистрации в системе индивидуального (персонифицированного) учета. 5. Сведения о получении (неполучении) денежной выплаты по прежнему месту жительства заявителя. 6. Сведения о получении (неполучении) денежной выплаты другим родителем (законным представителем).</t>
  </si>
  <si>
    <t>Гражданство РФ заявителя и ребенка, постоянное проживание на территории Воронежской области не менее трех лет на момент рождения ребенка, обращение за выплатой последовало не позднее 6 месяцев со дня рождения ребенка, между родителями должен быть заключен брак, возраст родителей (единственного родителя)не более 35 лет.</t>
  </si>
</sst>
</file>

<file path=xl/styles.xml><?xml version="1.0" encoding="utf-8"?>
<styleSheet xmlns="http://schemas.openxmlformats.org/spreadsheetml/2006/main">
  <numFmts count="2">
    <numFmt numFmtId="164" formatCode="#,##0.00\ _₽"/>
    <numFmt numFmtId="165" formatCode="#,##0.00&quot; ₽&quot;"/>
  </numFmts>
  <fonts count="9">
    <font>
      <sz val="11"/>
      <color theme="1"/>
      <name val="Calibri"/>
      <family val="2"/>
      <charset val="204"/>
    </font>
    <font>
      <b/>
      <sz val="14"/>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sz val="11"/>
      <color rgb="FFFF0000"/>
      <name val="Times New Roman"/>
      <family val="1"/>
      <charset val="204"/>
    </font>
    <font>
      <u/>
      <sz val="11"/>
      <color rgb="FF000000"/>
      <name val="Times New Roman"/>
      <family val="1"/>
      <charset val="204"/>
    </font>
    <font>
      <u/>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1">
    <xf numFmtId="0" fontId="0" fillId="0" borderId="0" xfId="0"/>
    <xf numFmtId="0" fontId="3" fillId="0" borderId="3"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xf>
    <xf numFmtId="0" fontId="2" fillId="0" borderId="1" xfId="0" applyFont="1" applyBorder="1" applyAlignment="1">
      <alignment horizontal="center" vertical="top" wrapText="1"/>
    </xf>
    <xf numFmtId="0" fontId="1" fillId="0" borderId="0" xfId="0" applyFont="1"/>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right" vertical="top"/>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Font="1" applyAlignment="1">
      <alignment horizontal="center" vertical="top" wrapText="1"/>
    </xf>
    <xf numFmtId="0" fontId="2" fillId="0" borderId="1" xfId="0" applyFont="1" applyBorder="1" applyAlignment="1">
      <alignment horizontal="left" vertical="top" wrapText="1"/>
    </xf>
    <xf numFmtId="0" fontId="5"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right" vertical="top"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 fillId="2" borderId="0" xfId="0" applyFont="1" applyFill="1" applyAlignment="1">
      <alignment horizontal="right" vertical="top"/>
    </xf>
    <xf numFmtId="0" fontId="2" fillId="0" borderId="1" xfId="0" applyFont="1" applyBorder="1" applyAlignment="1">
      <alignment horizontal="left" vertical="top"/>
    </xf>
    <xf numFmtId="0" fontId="2" fillId="0" borderId="0" xfId="0" applyFont="1" applyAlignment="1">
      <alignment horizontal="left" vertical="top" wrapText="1"/>
    </xf>
    <xf numFmtId="0" fontId="3" fillId="0" borderId="1" xfId="0" applyFont="1" applyBorder="1" applyAlignment="1">
      <alignment horizontal="center" vertical="top"/>
    </xf>
    <xf numFmtId="164" fontId="4"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164" fontId="2" fillId="0" borderId="1" xfId="0" applyNumberFormat="1" applyFont="1" applyBorder="1" applyAlignment="1">
      <alignment horizontal="right" vertical="top" wrapText="1"/>
    </xf>
    <xf numFmtId="164" fontId="2" fillId="0" borderId="0" xfId="0" applyNumberFormat="1" applyFont="1" applyAlignment="1">
      <alignment horizontal="right" vertical="top" wrapText="1"/>
    </xf>
    <xf numFmtId="164" fontId="2" fillId="2" borderId="1" xfId="0" applyNumberFormat="1" applyFont="1" applyFill="1" applyBorder="1" applyAlignment="1">
      <alignment horizontal="left" vertical="top" wrapText="1"/>
    </xf>
    <xf numFmtId="164" fontId="3" fillId="0" borderId="1" xfId="0" applyNumberFormat="1" applyFont="1" applyBorder="1" applyAlignment="1">
      <alignment horizontal="center" vertical="top"/>
    </xf>
    <xf numFmtId="4" fontId="2" fillId="0" borderId="1" xfId="0" applyNumberFormat="1" applyFont="1" applyBorder="1" applyAlignment="1">
      <alignment horizontal="right" vertical="top" wrapText="1"/>
    </xf>
    <xf numFmtId="165" fontId="2" fillId="0" borderId="0" xfId="0" applyNumberFormat="1" applyFont="1" applyAlignment="1">
      <alignment horizontal="right" vertical="top" wrapText="1"/>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2" fillId="0" borderId="1" xfId="0" applyFont="1" applyBorder="1" applyAlignment="1">
      <alignment horizontal="right" vertical="top" wrapText="1"/>
    </xf>
    <xf numFmtId="0" fontId="4" fillId="0" borderId="5" xfId="0" applyFont="1" applyBorder="1" applyAlignment="1">
      <alignment horizontal="left" vertical="top" wrapText="1"/>
    </xf>
    <xf numFmtId="0" fontId="2" fillId="0" borderId="5" xfId="0" applyFont="1" applyBorder="1" applyAlignment="1">
      <alignment horizontal="left" vertical="top" wrapText="1"/>
    </xf>
    <xf numFmtId="3" fontId="2" fillId="0" borderId="6" xfId="0" applyNumberFormat="1" applyFont="1" applyBorder="1" applyAlignment="1">
      <alignment horizontal="right" vertical="top" wrapText="1"/>
    </xf>
    <xf numFmtId="0" fontId="2" fillId="0" borderId="0" xfId="0" applyFont="1" applyAlignment="1">
      <alignment horizontal="right" vertical="top" wrapText="1"/>
    </xf>
    <xf numFmtId="0" fontId="2" fillId="2" borderId="7" xfId="0" applyFont="1" applyFill="1" applyBorder="1" applyAlignment="1">
      <alignment vertical="top" wrapText="1"/>
    </xf>
    <xf numFmtId="0" fontId="2" fillId="2" borderId="0" xfId="0" applyFont="1" applyFill="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xf>
    <xf numFmtId="0" fontId="0" fillId="0" borderId="1" xfId="0" applyBorder="1" applyAlignment="1">
      <alignment horizontal="center" vertical="top" wrapText="1"/>
    </xf>
    <xf numFmtId="0" fontId="2" fillId="0" borderId="5" xfId="0" applyFont="1" applyBorder="1" applyAlignment="1">
      <alignment horizontal="center" vertical="top" wrapText="1"/>
    </xf>
    <xf numFmtId="3" fontId="0" fillId="0" borderId="1" xfId="0" applyNumberFormat="1" applyBorder="1" applyAlignment="1">
      <alignment horizontal="center" vertical="top" wrapText="1"/>
    </xf>
    <xf numFmtId="0" fontId="8" fillId="0" borderId="1" xfId="0" applyFont="1" applyBorder="1" applyAlignment="1">
      <alignment horizontal="right" vertical="top"/>
    </xf>
    <xf numFmtId="0" fontId="8" fillId="0" borderId="1" xfId="0" applyFont="1" applyBorder="1" applyAlignment="1">
      <alignment horizontal="left" vertical="top" wrapText="1"/>
    </xf>
    <xf numFmtId="0" fontId="8" fillId="2" borderId="1" xfId="0" applyFont="1" applyFill="1" applyBorder="1" applyAlignment="1">
      <alignment vertical="top" wrapText="1"/>
    </xf>
    <xf numFmtId="9" fontId="8" fillId="2" borderId="1" xfId="0" applyNumberFormat="1" applyFont="1" applyFill="1" applyBorder="1" applyAlignment="1">
      <alignment horizontal="right" vertical="top" wrapText="1"/>
    </xf>
    <xf numFmtId="0" fontId="8" fillId="0" borderId="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J29"/>
  <sheetViews>
    <sheetView tabSelected="1" topLeftCell="A3" zoomScale="70" zoomScaleNormal="70" workbookViewId="0">
      <pane xSplit="7" ySplit="4" topLeftCell="H10" activePane="bottomRight" state="frozen"/>
      <selection activeCell="A3" sqref="A3"/>
      <selection pane="topRight" activeCell="H3" sqref="H3"/>
      <selection pane="bottomLeft" activeCell="A25" sqref="A25"/>
      <selection pane="bottomRight" activeCell="A11" sqref="A11:I11"/>
    </sheetView>
  </sheetViews>
  <sheetFormatPr defaultColWidth="8.6640625" defaultRowHeight="14.4"/>
  <cols>
    <col min="1" max="1" width="5" customWidth="1"/>
    <col min="2" max="2" width="44.44140625" customWidth="1"/>
    <col min="3" max="3" width="24.5546875" customWidth="1"/>
    <col min="4" max="4" width="16.33203125" customWidth="1"/>
    <col min="5" max="5" width="17" customWidth="1"/>
    <col min="6" max="6" width="22.5546875" customWidth="1"/>
    <col min="7" max="7" width="23.6640625" customWidth="1"/>
    <col min="8" max="8" width="96.44140625" customWidth="1"/>
    <col min="9" max="9" width="96.109375" customWidth="1"/>
    <col min="10" max="10" width="25.5546875" customWidth="1"/>
  </cols>
  <sheetData>
    <row r="3" spans="1:10" ht="37.5" customHeight="1">
      <c r="E3" s="5" t="s">
        <v>0</v>
      </c>
      <c r="F3" s="5"/>
      <c r="G3" s="5"/>
      <c r="H3" s="5"/>
    </row>
    <row r="4" spans="1:10" ht="78" customHeight="1">
      <c r="A4" s="4" t="s">
        <v>1</v>
      </c>
      <c r="B4" s="4" t="s">
        <v>2</v>
      </c>
      <c r="C4" s="4" t="s">
        <v>3</v>
      </c>
      <c r="D4" s="4" t="s">
        <v>4</v>
      </c>
      <c r="E4" s="4"/>
      <c r="F4" s="4" t="s">
        <v>5</v>
      </c>
      <c r="G4" s="4" t="s">
        <v>6</v>
      </c>
      <c r="H4" s="4" t="s">
        <v>7</v>
      </c>
      <c r="I4" s="4"/>
      <c r="J4" s="4" t="s">
        <v>8</v>
      </c>
    </row>
    <row r="5" spans="1:10">
      <c r="A5" s="4"/>
      <c r="B5" s="4"/>
      <c r="C5" s="4"/>
      <c r="D5" s="7">
        <v>2024</v>
      </c>
      <c r="E5" s="7">
        <v>2025</v>
      </c>
      <c r="F5" s="4"/>
      <c r="G5" s="4"/>
      <c r="H5" s="6" t="s">
        <v>9</v>
      </c>
      <c r="I5" s="6" t="s">
        <v>10</v>
      </c>
      <c r="J5" s="4"/>
    </row>
    <row r="6" spans="1:10">
      <c r="A6" s="3" t="s">
        <v>11</v>
      </c>
      <c r="B6" s="3"/>
      <c r="C6" s="3"/>
      <c r="D6" s="3"/>
      <c r="E6" s="3"/>
      <c r="F6" s="3"/>
      <c r="G6" s="3"/>
      <c r="H6" s="3"/>
      <c r="I6" s="3"/>
      <c r="J6" s="3"/>
    </row>
    <row r="7" spans="1:10" ht="203.25" customHeight="1">
      <c r="A7" s="8" t="s">
        <v>12</v>
      </c>
      <c r="B7" s="9" t="s">
        <v>13</v>
      </c>
      <c r="C7" s="10" t="s">
        <v>14</v>
      </c>
      <c r="D7" s="8">
        <v>4306.51</v>
      </c>
      <c r="E7" s="8">
        <v>4716.17</v>
      </c>
      <c r="F7" s="10" t="s">
        <v>15</v>
      </c>
      <c r="G7" s="10" t="s">
        <v>16</v>
      </c>
      <c r="H7" s="10" t="s">
        <v>17</v>
      </c>
      <c r="I7" s="10" t="s">
        <v>18</v>
      </c>
      <c r="J7" s="10">
        <f>-D86560</f>
        <v>0</v>
      </c>
    </row>
    <row r="8" spans="1:10" ht="203.25" customHeight="1">
      <c r="A8" s="8">
        <v>2</v>
      </c>
      <c r="B8" s="11" t="s">
        <v>19</v>
      </c>
      <c r="C8" s="10" t="s">
        <v>14</v>
      </c>
      <c r="D8" s="8">
        <v>2153</v>
      </c>
      <c r="E8" s="8">
        <v>2357.54</v>
      </c>
      <c r="F8" s="10" t="s">
        <v>15</v>
      </c>
      <c r="G8" s="10" t="s">
        <v>16</v>
      </c>
      <c r="H8" s="10" t="s">
        <v>20</v>
      </c>
      <c r="I8" s="10" t="s">
        <v>18</v>
      </c>
      <c r="J8" s="10"/>
    </row>
    <row r="9" spans="1:10" ht="246" customHeight="1">
      <c r="A9" s="8">
        <v>3</v>
      </c>
      <c r="B9" s="9" t="s">
        <v>21</v>
      </c>
      <c r="C9" s="10" t="s">
        <v>14</v>
      </c>
      <c r="D9" s="8">
        <v>656.2</v>
      </c>
      <c r="E9" s="8">
        <v>718.54</v>
      </c>
      <c r="F9" s="10" t="s">
        <v>22</v>
      </c>
      <c r="G9" s="10" t="s">
        <v>16</v>
      </c>
      <c r="H9" s="12" t="s">
        <v>23</v>
      </c>
      <c r="I9" s="10" t="s">
        <v>24</v>
      </c>
      <c r="J9" s="10" t="s">
        <v>25</v>
      </c>
    </row>
    <row r="10" spans="1:10" ht="202.5" customHeight="1">
      <c r="A10" s="8">
        <v>4</v>
      </c>
      <c r="B10" s="9" t="s">
        <v>26</v>
      </c>
      <c r="C10" s="10" t="s">
        <v>14</v>
      </c>
      <c r="D10" s="8">
        <v>828.36</v>
      </c>
      <c r="E10" s="8">
        <v>907.05</v>
      </c>
      <c r="F10" s="10" t="s">
        <v>22</v>
      </c>
      <c r="G10" s="10" t="s">
        <v>16</v>
      </c>
      <c r="H10" s="12" t="s">
        <v>27</v>
      </c>
      <c r="I10" s="10" t="s">
        <v>24</v>
      </c>
      <c r="J10" s="10" t="s">
        <v>25</v>
      </c>
    </row>
    <row r="11" spans="1:10" ht="308.25" customHeight="1">
      <c r="A11" s="46">
        <v>5</v>
      </c>
      <c r="B11" s="47" t="s">
        <v>28</v>
      </c>
      <c r="C11" s="48" t="s">
        <v>14</v>
      </c>
      <c r="D11" s="49" t="s">
        <v>29</v>
      </c>
      <c r="E11" s="49" t="s">
        <v>29</v>
      </c>
      <c r="F11" s="48" t="s">
        <v>30</v>
      </c>
      <c r="G11" s="50" t="s">
        <v>31</v>
      </c>
      <c r="H11" s="48" t="s">
        <v>32</v>
      </c>
      <c r="I11" s="48" t="s">
        <v>33</v>
      </c>
      <c r="J11" s="13" t="s">
        <v>25</v>
      </c>
    </row>
    <row r="12" spans="1:10" ht="99" customHeight="1">
      <c r="A12" s="8">
        <v>6</v>
      </c>
      <c r="B12" s="14" t="s">
        <v>34</v>
      </c>
      <c r="C12" s="15" t="s">
        <v>35</v>
      </c>
      <c r="D12" s="15" t="s">
        <v>36</v>
      </c>
      <c r="E12" s="15" t="s">
        <v>36</v>
      </c>
      <c r="F12" s="15" t="s">
        <v>37</v>
      </c>
      <c r="G12" s="15" t="s">
        <v>38</v>
      </c>
      <c r="H12" s="15" t="s">
        <v>39</v>
      </c>
      <c r="I12" s="15" t="s">
        <v>40</v>
      </c>
      <c r="J12" s="15" t="s">
        <v>41</v>
      </c>
    </row>
    <row r="13" spans="1:10" ht="113.25" customHeight="1">
      <c r="A13" s="8">
        <v>7</v>
      </c>
      <c r="B13" s="14" t="s">
        <v>42</v>
      </c>
      <c r="C13" s="14" t="s">
        <v>35</v>
      </c>
      <c r="D13" s="16" t="s">
        <v>36</v>
      </c>
      <c r="E13" s="16" t="s">
        <v>36</v>
      </c>
      <c r="F13" s="16" t="s">
        <v>37</v>
      </c>
      <c r="G13" s="15" t="s">
        <v>38</v>
      </c>
      <c r="H13" s="14" t="s">
        <v>43</v>
      </c>
      <c r="I13" s="15" t="s">
        <v>44</v>
      </c>
      <c r="J13" s="15" t="s">
        <v>41</v>
      </c>
    </row>
    <row r="14" spans="1:10" ht="408" customHeight="1">
      <c r="A14" s="8">
        <v>8</v>
      </c>
      <c r="B14" s="10" t="s">
        <v>45</v>
      </c>
      <c r="C14" s="17" t="s">
        <v>46</v>
      </c>
      <c r="D14" s="18" t="s">
        <v>47</v>
      </c>
      <c r="E14" s="18" t="s">
        <v>48</v>
      </c>
      <c r="F14" s="18" t="s">
        <v>49</v>
      </c>
      <c r="G14" s="19" t="s">
        <v>50</v>
      </c>
      <c r="H14" s="18" t="s">
        <v>51</v>
      </c>
      <c r="I14" s="18" t="s">
        <v>52</v>
      </c>
      <c r="J14" s="18" t="s">
        <v>53</v>
      </c>
    </row>
    <row r="15" spans="1:10" ht="270" customHeight="1">
      <c r="A15" s="8">
        <v>9</v>
      </c>
      <c r="B15" s="10" t="s">
        <v>54</v>
      </c>
      <c r="C15" s="10" t="s">
        <v>55</v>
      </c>
      <c r="D15" s="10" t="s">
        <v>56</v>
      </c>
      <c r="E15" s="10" t="s">
        <v>56</v>
      </c>
      <c r="F15" s="20" t="s">
        <v>57</v>
      </c>
      <c r="G15" s="20" t="s">
        <v>58</v>
      </c>
      <c r="H15" s="21" t="s">
        <v>59</v>
      </c>
      <c r="I15" s="10" t="s">
        <v>60</v>
      </c>
      <c r="J15" s="10" t="s">
        <v>25</v>
      </c>
    </row>
    <row r="16" spans="1:10">
      <c r="A16" s="2" t="s">
        <v>61</v>
      </c>
      <c r="B16" s="2"/>
      <c r="C16" s="2"/>
      <c r="D16" s="2"/>
      <c r="E16" s="2"/>
      <c r="F16" s="2"/>
      <c r="G16" s="2"/>
      <c r="H16" s="2"/>
      <c r="I16" s="2"/>
      <c r="J16" s="2"/>
    </row>
    <row r="17" spans="1:10" ht="234.6">
      <c r="A17" s="22">
        <v>1</v>
      </c>
      <c r="B17" s="23" t="s">
        <v>62</v>
      </c>
      <c r="C17" s="24" t="s">
        <v>14</v>
      </c>
      <c r="D17" s="25">
        <v>160973</v>
      </c>
      <c r="E17" s="26">
        <v>176265</v>
      </c>
      <c r="F17" s="24" t="s">
        <v>63</v>
      </c>
      <c r="G17" s="27" t="s">
        <v>64</v>
      </c>
      <c r="H17" s="24" t="s">
        <v>65</v>
      </c>
      <c r="I17" s="24" t="s">
        <v>66</v>
      </c>
      <c r="J17" s="28" t="s">
        <v>67</v>
      </c>
    </row>
    <row r="18" spans="1:10" ht="248.4">
      <c r="A18" s="22">
        <v>2</v>
      </c>
      <c r="B18" s="23" t="s">
        <v>68</v>
      </c>
      <c r="C18" s="24" t="s">
        <v>14</v>
      </c>
      <c r="D18" s="25">
        <v>160973</v>
      </c>
      <c r="E18" s="26">
        <v>176265</v>
      </c>
      <c r="F18" s="24" t="s">
        <v>63</v>
      </c>
      <c r="G18" s="27" t="s">
        <v>64</v>
      </c>
      <c r="H18" s="24" t="s">
        <v>69</v>
      </c>
      <c r="I18" s="24" t="s">
        <v>70</v>
      </c>
      <c r="J18" s="24" t="s">
        <v>25</v>
      </c>
    </row>
    <row r="19" spans="1:10" ht="164.25" customHeight="1">
      <c r="A19" s="8" t="s">
        <v>71</v>
      </c>
      <c r="B19" s="9" t="s">
        <v>72</v>
      </c>
      <c r="C19" s="10" t="s">
        <v>14</v>
      </c>
      <c r="D19" s="29">
        <v>160973</v>
      </c>
      <c r="E19" s="30">
        <v>176265</v>
      </c>
      <c r="F19" s="10" t="s">
        <v>73</v>
      </c>
      <c r="G19" s="14" t="s">
        <v>64</v>
      </c>
      <c r="H19" s="10" t="s">
        <v>74</v>
      </c>
      <c r="I19" s="10" t="s">
        <v>75</v>
      </c>
      <c r="J19" s="10" t="s">
        <v>76</v>
      </c>
    </row>
    <row r="20" spans="1:10" ht="164.25" customHeight="1">
      <c r="A20" s="8">
        <v>4</v>
      </c>
      <c r="B20" s="23" t="s">
        <v>77</v>
      </c>
      <c r="C20" s="24" t="s">
        <v>14</v>
      </c>
      <c r="D20" s="25">
        <v>160973</v>
      </c>
      <c r="E20" s="26">
        <v>176265</v>
      </c>
      <c r="F20" s="24" t="s">
        <v>63</v>
      </c>
      <c r="G20" s="27" t="s">
        <v>64</v>
      </c>
      <c r="H20" s="24"/>
      <c r="I20" s="24"/>
      <c r="J20" s="24" t="s">
        <v>67</v>
      </c>
    </row>
    <row r="21" spans="1:10">
      <c r="A21" s="31" t="s">
        <v>78</v>
      </c>
      <c r="B21" s="32"/>
      <c r="C21" s="32"/>
      <c r="D21" s="32"/>
      <c r="E21" s="32"/>
      <c r="F21" s="32"/>
      <c r="G21" s="1"/>
      <c r="H21" s="1"/>
      <c r="I21" s="1"/>
      <c r="J21" s="33"/>
    </row>
    <row r="22" spans="1:10">
      <c r="A22" s="2" t="s">
        <v>79</v>
      </c>
      <c r="B22" s="2"/>
      <c r="C22" s="2"/>
      <c r="D22" s="2"/>
      <c r="E22" s="2"/>
      <c r="F22" s="2"/>
      <c r="G22" s="2"/>
      <c r="H22" s="2"/>
      <c r="I22" s="2"/>
      <c r="J22" s="2"/>
    </row>
    <row r="23" spans="1:10" ht="132" customHeight="1">
      <c r="A23" s="8">
        <v>1</v>
      </c>
      <c r="B23" s="9" t="s">
        <v>80</v>
      </c>
      <c r="C23" s="10" t="s">
        <v>14</v>
      </c>
      <c r="D23" s="34" t="s">
        <v>81</v>
      </c>
      <c r="E23" s="29" t="s">
        <v>82</v>
      </c>
      <c r="F23" s="10" t="s">
        <v>83</v>
      </c>
      <c r="G23" s="10" t="s">
        <v>84</v>
      </c>
      <c r="H23" s="9" t="s">
        <v>85</v>
      </c>
      <c r="I23" s="10" t="s">
        <v>86</v>
      </c>
      <c r="J23" s="10" t="s">
        <v>25</v>
      </c>
    </row>
    <row r="24" spans="1:10" ht="381.75" customHeight="1">
      <c r="A24" s="8">
        <v>2</v>
      </c>
      <c r="B24" s="35" t="s">
        <v>87</v>
      </c>
      <c r="C24" s="36" t="s">
        <v>14</v>
      </c>
      <c r="D24" s="37">
        <v>7800</v>
      </c>
      <c r="E24" s="38">
        <v>7800</v>
      </c>
      <c r="F24" s="39" t="s">
        <v>88</v>
      </c>
      <c r="G24" s="39" t="s">
        <v>89</v>
      </c>
      <c r="H24" s="9" t="s">
        <v>90</v>
      </c>
      <c r="I24" s="10" t="s">
        <v>91</v>
      </c>
      <c r="J24" s="7" t="s">
        <v>92</v>
      </c>
    </row>
    <row r="25" spans="1:10" ht="273" customHeight="1">
      <c r="A25" s="8" t="s">
        <v>93</v>
      </c>
      <c r="B25" s="10" t="s">
        <v>94</v>
      </c>
      <c r="C25" s="21" t="s">
        <v>95</v>
      </c>
      <c r="D25" s="14" t="s">
        <v>96</v>
      </c>
      <c r="E25" s="14" t="s">
        <v>96</v>
      </c>
      <c r="F25" s="15" t="s">
        <v>97</v>
      </c>
      <c r="G25" s="15" t="s">
        <v>98</v>
      </c>
      <c r="H25" s="40" t="s">
        <v>99</v>
      </c>
      <c r="I25" s="15" t="s">
        <v>100</v>
      </c>
      <c r="J25" s="41" t="s">
        <v>92</v>
      </c>
    </row>
    <row r="26" spans="1:10" ht="409.5" customHeight="1">
      <c r="A26" s="8" t="s">
        <v>101</v>
      </c>
      <c r="B26" s="14" t="s">
        <v>102</v>
      </c>
      <c r="C26" s="14" t="s">
        <v>103</v>
      </c>
      <c r="D26" s="14" t="s">
        <v>36</v>
      </c>
      <c r="E26" s="14" t="s">
        <v>36</v>
      </c>
      <c r="F26" s="15" t="s">
        <v>104</v>
      </c>
      <c r="G26" s="15" t="s">
        <v>38</v>
      </c>
      <c r="H26" s="15" t="s">
        <v>105</v>
      </c>
      <c r="I26" s="42"/>
      <c r="J26" s="15" t="s">
        <v>106</v>
      </c>
    </row>
    <row r="27" spans="1:10" ht="409.5" customHeight="1">
      <c r="A27" s="8">
        <v>1</v>
      </c>
      <c r="B27" s="39" t="s">
        <v>107</v>
      </c>
      <c r="C27" s="14" t="s">
        <v>108</v>
      </c>
      <c r="D27" s="16" t="s">
        <v>109</v>
      </c>
      <c r="E27" s="16" t="s">
        <v>109</v>
      </c>
      <c r="F27" s="14" t="s">
        <v>110</v>
      </c>
      <c r="G27" s="14" t="s">
        <v>111</v>
      </c>
      <c r="H27" s="14" t="s">
        <v>112</v>
      </c>
      <c r="I27" s="14" t="s">
        <v>113</v>
      </c>
      <c r="J27" s="14" t="s">
        <v>114</v>
      </c>
    </row>
    <row r="28" spans="1:10" ht="158.4">
      <c r="A28" s="43">
        <v>2</v>
      </c>
      <c r="B28" s="43" t="s">
        <v>115</v>
      </c>
      <c r="C28" s="44" t="s">
        <v>14</v>
      </c>
      <c r="D28" s="43"/>
      <c r="E28" s="43"/>
      <c r="F28" s="43" t="s">
        <v>116</v>
      </c>
      <c r="G28" s="43" t="s">
        <v>98</v>
      </c>
      <c r="H28" s="43" t="s">
        <v>117</v>
      </c>
      <c r="I28" s="43" t="s">
        <v>118</v>
      </c>
      <c r="J28" s="43"/>
    </row>
    <row r="29" spans="1:10" ht="201.6">
      <c r="A29" s="43">
        <v>3</v>
      </c>
      <c r="B29" s="43" t="s">
        <v>119</v>
      </c>
      <c r="C29" s="44" t="s">
        <v>14</v>
      </c>
      <c r="D29" s="43"/>
      <c r="E29" s="45">
        <v>300000</v>
      </c>
      <c r="F29" s="43" t="s">
        <v>49</v>
      </c>
      <c r="G29" s="43" t="s">
        <v>120</v>
      </c>
      <c r="H29" s="43" t="s">
        <v>121</v>
      </c>
      <c r="I29" s="43" t="s">
        <v>122</v>
      </c>
      <c r="J29" s="43" t="s">
        <v>123</v>
      </c>
    </row>
  </sheetData>
  <mergeCells count="12">
    <mergeCell ref="G21:I21"/>
    <mergeCell ref="A22:J22"/>
    <mergeCell ref="G4:G5"/>
    <mergeCell ref="H4:I4"/>
    <mergeCell ref="J4:J5"/>
    <mergeCell ref="A6:J6"/>
    <mergeCell ref="A16:J16"/>
    <mergeCell ref="A4:A5"/>
    <mergeCell ref="B4:B5"/>
    <mergeCell ref="C4:C5"/>
    <mergeCell ref="D4:E4"/>
    <mergeCell ref="F4:F5"/>
  </mergeCells>
  <pageMargins left="0.19027777777777799" right="0.209722222222222" top="0.74791666666666701" bottom="0.74791666666666701" header="0.511811023622047" footer="0.511811023622047"/>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6640625" defaultRowHeight="14.4"/>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6640625" defaultRowHeight="14.4"/>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LibreOffice/24.8.4.2$Linux_X86_64 LibreOffice_project/480$Build-2</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Елена Харина</cp:lastModifiedBy>
  <cp:revision>1</cp:revision>
  <dcterms:created xsi:type="dcterms:W3CDTF">2006-09-28T05:33:49Z</dcterms:created>
  <dcterms:modified xsi:type="dcterms:W3CDTF">2025-08-13T08:27:22Z</dcterms:modified>
  <dc:language>ru-RU</dc:language>
</cp:coreProperties>
</file>